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#_GENERAL_ PROCUREMENT_ TEAM_#\BUYERS\Brandi Schroeder\Bid Folder Documents\#New Drafts\CB\"/>
    </mc:Choice>
  </mc:AlternateContent>
  <xr:revisionPtr revIDLastSave="0" documentId="13_ncr:1_{2F6F3929-6262-464F-8598-B8C8F7E3BA7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tc={3BFC8D6F-4187-4F51-B791-90777EB66DB5}</author>
    <author>tc={3E4F8E44-9B8C-437E-A9CE-952CB5F8E4C7}</author>
    <author>tc={696E84AD-2559-4111-8DB7-52B4E84DB940}</author>
  </authors>
  <commentList>
    <comment ref="B6" authorId="0" shapeId="0" xr:uid="{3BFC8D6F-4187-4F51-B791-90777EB66DB5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Buyer: Update table based on pricing method needed for the CB. An Instructions tab may be needed depending on the complexity of the price sheet.</t>
      </text>
    </comment>
    <comment ref="G8" authorId="1" shapeId="0" xr:uid="{3E4F8E44-9B8C-437E-A9CE-952CB5F8E4C7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Buyer: Set formulas in the spreadsheet to automatically total when the unit cost is entered.</t>
      </text>
    </comment>
    <comment ref="F13" authorId="2" shapeId="0" xr:uid="{696E84AD-2559-4111-8DB7-52B4E84DB94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Buyer: Set a formula to total all costs automatically.</t>
      </text>
    </comment>
  </commentList>
</comments>
</file>

<file path=xl/sharedStrings.xml><?xml version="1.0" encoding="utf-8"?>
<sst xmlns="http://schemas.openxmlformats.org/spreadsheetml/2006/main" count="14" uniqueCount="14">
  <si>
    <t xml:space="preserve">Prospective Contractor Name: </t>
  </si>
  <si>
    <t>Description</t>
  </si>
  <si>
    <t>Unit of Measurement</t>
  </si>
  <si>
    <t>Total Cost</t>
  </si>
  <si>
    <t>Competitive Bid Official Bid Price Sheet</t>
  </si>
  <si>
    <r>
      <t xml:space="preserve">TABLE 1: </t>
    </r>
    <r>
      <rPr>
        <b/>
        <sz val="11"/>
        <color theme="4"/>
        <rFont val="Arial"/>
        <family val="2"/>
      </rPr>
      <t>TABLE DESCRIPTION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(to be used in determing low cost)</t>
    </r>
  </si>
  <si>
    <t>Item No.</t>
  </si>
  <si>
    <t>Qty</t>
  </si>
  <si>
    <t>Ex Item 1</t>
  </si>
  <si>
    <t>ea</t>
  </si>
  <si>
    <t>Unit Price</t>
  </si>
  <si>
    <t>Extension</t>
  </si>
  <si>
    <t>Bid #:</t>
  </si>
  <si>
    <t>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</si>
</sst>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</font>
    <font>
      <i/>
      <sz val="11"/>
      <color theme="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ndi Schroeder (OSP)" id="{561EE3C7-174D-47F9-B735-9B3EA8C831EF}" userId="S::brandi.schroeder@arkansas.gov::157ccdc7-226d-477d-bde6-22070ef6fe4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3-02T19:41:00.04" personId="{561EE3C7-174D-47F9-B735-9B3EA8C831EF}" id="{3BFC8D6F-4187-4F51-B791-90777EB66DB5}">
    <text>Note to Buyer: Update table based on pricing method needed for the CB. An Instructions tab may be needed depending on the complexity of the price sheet.</text>
  </threadedComment>
  <threadedComment ref="G8" dT="2023-03-02T19:43:11.59" personId="{561EE3C7-174D-47F9-B735-9B3EA8C831EF}" id="{3E4F8E44-9B8C-437E-A9CE-952CB5F8E4C7}">
    <text>Note to Buyer: Set formulas in the spreadsheet to automatically total when the unit cost is entered.</text>
  </threadedComment>
  <threadedComment ref="F13" dT="2023-03-02T19:43:50.11" personId="{561EE3C7-174D-47F9-B735-9B3EA8C831EF}" id="{696E84AD-2559-4111-8DB7-52B4E84DB940}">
    <text>Note to Buyer: Set a formula to total all costs automatically.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"/>
  <sheetViews>
    <sheetView tabSelected="1" zoomScaleNormal="100" workbookViewId="0">
      <selection activeCell="K7" sqref="K7"/>
    </sheetView>
  </sheetViews>
  <sheetFormatPr defaultColWidth="9.109375" defaultRowHeight="13.8" x14ac:dyDescent="0.3"/>
  <cols>
    <col min="1" max="1" width="6.33203125" style="1" customWidth="1"/>
    <col min="2" max="2" width="7.33203125" style="1" customWidth="1"/>
    <col min="3" max="3" width="29.6640625" style="1" customWidth="1"/>
    <col min="4" max="4" width="15.33203125" style="1" customWidth="1"/>
    <col min="5" max="5" width="14.77734375" style="1" customWidth="1"/>
    <col min="6" max="6" width="19.6640625" style="1" customWidth="1"/>
    <col min="7" max="7" width="18.21875" style="1" customWidth="1"/>
    <col min="8" max="16384" width="9.109375" style="1"/>
  </cols>
  <sheetData>
    <row r="1" spans="2:7" ht="19.5" customHeight="1" x14ac:dyDescent="0.3">
      <c r="B1" s="10" t="s">
        <v>4</v>
      </c>
      <c r="C1" s="10"/>
      <c r="D1" s="10"/>
      <c r="E1" s="10"/>
      <c r="F1" s="10"/>
      <c r="G1" s="10"/>
    </row>
    <row r="2" spans="2:7" ht="20.399999999999999" customHeight="1" x14ac:dyDescent="0.3">
      <c r="B2" s="23"/>
      <c r="C2" s="26" t="s">
        <v>12</v>
      </c>
      <c r="D2" s="24"/>
      <c r="E2" s="26" t="s">
        <v>13</v>
      </c>
      <c r="F2" s="25"/>
      <c r="G2" s="25"/>
    </row>
    <row r="3" spans="2:7" ht="7.5" customHeight="1" x14ac:dyDescent="0.3">
      <c r="B3" s="2"/>
      <c r="C3" s="2"/>
      <c r="D3" s="2"/>
      <c r="E3" s="2"/>
      <c r="F3" s="2"/>
    </row>
    <row r="4" spans="2:7" ht="21.6" customHeight="1" x14ac:dyDescent="0.3">
      <c r="B4" s="12" t="s">
        <v>0</v>
      </c>
      <c r="C4" s="12"/>
      <c r="D4" s="12"/>
      <c r="E4" s="18"/>
      <c r="F4" s="18"/>
      <c r="G4" s="18"/>
    </row>
    <row r="5" spans="2:7" ht="9" customHeight="1" x14ac:dyDescent="0.3"/>
    <row r="6" spans="2:7" ht="23.4" customHeight="1" x14ac:dyDescent="0.3">
      <c r="B6" s="13" t="s">
        <v>5</v>
      </c>
      <c r="C6" s="13"/>
      <c r="D6" s="13"/>
      <c r="E6" s="13"/>
      <c r="F6" s="13"/>
    </row>
    <row r="7" spans="2:7" ht="31.2" customHeight="1" x14ac:dyDescent="0.3">
      <c r="B7" s="3" t="s">
        <v>6</v>
      </c>
      <c r="C7" s="3" t="s">
        <v>1</v>
      </c>
      <c r="D7" s="21" t="s">
        <v>7</v>
      </c>
      <c r="E7" s="22" t="s">
        <v>2</v>
      </c>
      <c r="F7" s="21" t="s">
        <v>10</v>
      </c>
      <c r="G7" s="21" t="s">
        <v>11</v>
      </c>
    </row>
    <row r="8" spans="2:7" ht="22.2" customHeight="1" x14ac:dyDescent="0.3">
      <c r="B8" s="16">
        <v>1</v>
      </c>
      <c r="C8" s="8" t="s">
        <v>8</v>
      </c>
      <c r="D8" s="15">
        <v>750</v>
      </c>
      <c r="E8" s="9" t="s">
        <v>9</v>
      </c>
      <c r="F8" s="19">
        <v>0.59</v>
      </c>
      <c r="G8" s="8">
        <f>D8*F8</f>
        <v>442.5</v>
      </c>
    </row>
    <row r="9" spans="2:7" ht="22.2" customHeight="1" x14ac:dyDescent="0.3">
      <c r="B9" s="16"/>
      <c r="C9" s="8"/>
      <c r="D9" s="15"/>
      <c r="E9" s="9"/>
      <c r="F9" s="19"/>
      <c r="G9" s="8"/>
    </row>
    <row r="10" spans="2:7" ht="22.2" customHeight="1" x14ac:dyDescent="0.3">
      <c r="B10" s="16"/>
      <c r="C10" s="6"/>
      <c r="D10" s="14"/>
      <c r="E10" s="7"/>
      <c r="F10" s="20"/>
      <c r="G10" s="6"/>
    </row>
    <row r="11" spans="2:7" ht="22.2" customHeight="1" x14ac:dyDescent="0.3">
      <c r="B11" s="16"/>
      <c r="C11" s="6"/>
      <c r="D11" s="14"/>
      <c r="E11" s="7"/>
      <c r="F11" s="20"/>
      <c r="G11" s="6"/>
    </row>
    <row r="12" spans="2:7" ht="22.2" customHeight="1" x14ac:dyDescent="0.3">
      <c r="B12" s="16"/>
      <c r="C12" s="6"/>
      <c r="D12" s="14"/>
      <c r="E12" s="7"/>
      <c r="F12" s="20"/>
      <c r="G12" s="6"/>
    </row>
    <row r="13" spans="2:7" ht="25.5" customHeight="1" x14ac:dyDescent="0.3">
      <c r="B13" s="11" t="s">
        <v>3</v>
      </c>
      <c r="C13" s="11"/>
      <c r="D13" s="11"/>
      <c r="E13" s="11"/>
      <c r="F13" s="17">
        <f>SUM(G8:G12)</f>
        <v>442.5</v>
      </c>
      <c r="G13" s="17"/>
    </row>
    <row r="14" spans="2:7" ht="15" customHeight="1" x14ac:dyDescent="0.3">
      <c r="B14" s="4"/>
      <c r="C14" s="4"/>
      <c r="D14" s="5"/>
      <c r="E14" s="5"/>
    </row>
    <row r="15" spans="2:7" x14ac:dyDescent="0.3">
      <c r="D15" s="2"/>
      <c r="E15" s="2"/>
    </row>
    <row r="16" spans="2:7" x14ac:dyDescent="0.3">
      <c r="D16" s="2"/>
      <c r="E16" s="2"/>
    </row>
    <row r="17" spans="4:5" x14ac:dyDescent="0.3">
      <c r="D17" s="2"/>
      <c r="E17" s="2"/>
    </row>
    <row r="18" spans="4:5" x14ac:dyDescent="0.3">
      <c r="D18" s="2"/>
      <c r="E18" s="2"/>
    </row>
    <row r="19" spans="4:5" x14ac:dyDescent="0.3">
      <c r="D19" s="2"/>
      <c r="E19" s="2"/>
    </row>
    <row r="20" spans="4:5" x14ac:dyDescent="0.3">
      <c r="D20" s="2"/>
      <c r="E20" s="2"/>
    </row>
    <row r="21" spans="4:5" x14ac:dyDescent="0.3">
      <c r="D21" s="2"/>
      <c r="E21" s="2"/>
    </row>
  </sheetData>
  <mergeCells count="7">
    <mergeCell ref="B13:E13"/>
    <mergeCell ref="B6:F6"/>
    <mergeCell ref="B4:D4"/>
    <mergeCell ref="E4:G4"/>
    <mergeCell ref="F13:G13"/>
    <mergeCell ref="B1:G1"/>
    <mergeCell ref="F2:G2"/>
  </mergeCells>
  <pageMargins left="0.7" right="0.7" top="0.75" bottom="0.75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Allman</dc:creator>
  <cp:lastModifiedBy>Brandi Schroeder</cp:lastModifiedBy>
  <cp:lastPrinted>2023-09-01T17:52:05Z</cp:lastPrinted>
  <dcterms:created xsi:type="dcterms:W3CDTF">2018-06-11T13:22:38Z</dcterms:created>
  <dcterms:modified xsi:type="dcterms:W3CDTF">2023-09-01T17:53:00Z</dcterms:modified>
</cp:coreProperties>
</file>